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Win10\Downloads\"/>
    </mc:Choice>
  </mc:AlternateContent>
  <bookViews>
    <workbookView xWindow="0" yWindow="0" windowWidth="20490" windowHeight="7350"/>
  </bookViews>
  <sheets>
    <sheet name="Heslá" sheetId="1" r:id="rId1"/>
    <sheet name="Pomocný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2" i="1"/>
  <c r="F1" i="2"/>
</calcChain>
</file>

<file path=xl/sharedStrings.xml><?xml version="1.0" encoding="utf-8"?>
<sst xmlns="http://schemas.openxmlformats.org/spreadsheetml/2006/main" count="97" uniqueCount="81">
  <si>
    <t>a</t>
  </si>
  <si>
    <t>b</t>
  </si>
  <si>
    <t>c</t>
  </si>
  <si>
    <t>d</t>
  </si>
  <si>
    <t>e</t>
  </si>
  <si>
    <t>f</t>
  </si>
  <si>
    <t>g</t>
  </si>
  <si>
    <t>h</t>
  </si>
  <si>
    <t>j</t>
  </si>
  <si>
    <t>k</t>
  </si>
  <si>
    <t>m</t>
  </si>
  <si>
    <t>n</t>
  </si>
  <si>
    <t>p</t>
  </si>
  <si>
    <t>r</t>
  </si>
  <si>
    <t>s</t>
  </si>
  <si>
    <t>t</t>
  </si>
  <si>
    <t>u</t>
  </si>
  <si>
    <t>v</t>
  </si>
  <si>
    <t>z</t>
  </si>
  <si>
    <t>A</t>
  </si>
  <si>
    <t>B</t>
  </si>
  <si>
    <t>C</t>
  </si>
  <si>
    <t>D</t>
  </si>
  <si>
    <t>E</t>
  </si>
  <si>
    <t>F</t>
  </si>
  <si>
    <t>G</t>
  </si>
  <si>
    <t>H</t>
  </si>
  <si>
    <t>J</t>
  </si>
  <si>
    <t>K</t>
  </si>
  <si>
    <t>M</t>
  </si>
  <si>
    <t>N</t>
  </si>
  <si>
    <t>P</t>
  </si>
  <si>
    <t>R</t>
  </si>
  <si>
    <t>S</t>
  </si>
  <si>
    <t>T</t>
  </si>
  <si>
    <t>U</t>
  </si>
  <si>
    <t>V</t>
  </si>
  <si>
    <t>Z</t>
  </si>
  <si>
    <t>L</t>
  </si>
  <si>
    <t>x</t>
  </si>
  <si>
    <t>&amp;</t>
  </si>
  <si>
    <t>#</t>
  </si>
  <si>
    <t>!</t>
  </si>
  <si>
    <t>%</t>
  </si>
  <si>
    <t>Meno a priezvisko</t>
  </si>
  <si>
    <t>Prokop Bartek</t>
  </si>
  <si>
    <t>Vojtech Tiso</t>
  </si>
  <si>
    <t>Kamil Majerčík</t>
  </si>
  <si>
    <t>Timotej Chovanec</t>
  </si>
  <si>
    <t>Gašpar Mucha</t>
  </si>
  <si>
    <t>Ladislav Pejko</t>
  </si>
  <si>
    <t>Martin Pejko</t>
  </si>
  <si>
    <t>Ľuboš Šoška</t>
  </si>
  <si>
    <t>Drahoslav Studený</t>
  </si>
  <si>
    <t>Teodor Žídek</t>
  </si>
  <si>
    <t>Hugo Ďurajka</t>
  </si>
  <si>
    <t>Dávid Janovčík</t>
  </si>
  <si>
    <t>Urban Chovanec</t>
  </si>
  <si>
    <t>Koloman Bedri</t>
  </si>
  <si>
    <t>Mário Hrošovský</t>
  </si>
  <si>
    <t>Mojmír Pejko</t>
  </si>
  <si>
    <t>Félix Žerjava</t>
  </si>
  <si>
    <t>Heslo - v tvare generovania</t>
  </si>
  <si>
    <t>Heslo po využití špeciálneho prilepenia hodnôt</t>
  </si>
  <si>
    <t>gU2mHe!V</t>
  </si>
  <si>
    <t>uC5kKj#K</t>
  </si>
  <si>
    <t>aF9zCf!M</t>
  </si>
  <si>
    <t>tC2rCj&amp;C</t>
  </si>
  <si>
    <t>kD1zUs%J</t>
  </si>
  <si>
    <t>jK2zTt&amp;B</t>
  </si>
  <si>
    <t>jN2nTz#P</t>
  </si>
  <si>
    <t>xF2pPe#R</t>
  </si>
  <si>
    <t>cN1jGa#K</t>
  </si>
  <si>
    <t>eF4dJe!B</t>
  </si>
  <si>
    <t>rZ6jKf%S</t>
  </si>
  <si>
    <t>pN7dBv&amp;E</t>
  </si>
  <si>
    <t>jK5kPb%E</t>
  </si>
  <si>
    <t>nV7tPp%N</t>
  </si>
  <si>
    <t>sA2fTr&amp;C</t>
  </si>
  <si>
    <t>vA3eTs#N</t>
  </si>
  <si>
    <t>dZ4mBb%A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</si>
</sst>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horizont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"/>
  <sheetViews>
    <sheetView tabSelected="1" workbookViewId="0">
      <selection activeCell="C3" sqref="C3"/>
    </sheetView>
  </sheetViews>
  <sheetFormatPr defaultRowHeight="15" x14ac:dyDescent="0.25"/>
  <cols>
    <col min="1" max="1" width="17.7109375" bestFit="1" customWidth="1"/>
    <col min="2" max="2" width="25.5703125" bestFit="1" customWidth="1"/>
    <col min="3" max="3" width="43.5703125" bestFit="1" customWidth="1"/>
  </cols>
  <sheetData>
    <row r="1" spans="1:3" x14ac:dyDescent="0.25">
      <c r="A1" t="s">
        <v>44</v>
      </c>
      <c r="B1" t="s">
        <v>62</v>
      </c>
      <c r="C1" t="s">
        <v>63</v>
      </c>
    </row>
    <row r="2" spans="1:3" x14ac:dyDescent="0.25">
      <c r="A2" t="s">
        <v>45</v>
      </c>
      <c r="B2" t="str">
        <f ca="1">VLOOKUP(RANDBETWEEN(1,20),Pomocný!A$1:E$20,2,FALSE)&amp;VLOOKUP(RANDBETWEEN(1,20),Pomocný!A$1:E$20,3,FALSE)&amp;VLOOKUP(RANDBETWEEN(1,20),Pomocný!A$1:E$20,4,FALSE)&amp;VLOOKUP(RANDBETWEEN(1,20),Pomocný!A$1:E$20,2,FALSE)&amp;VLOOKUP(RANDBETWEEN(1,20),Pomocný!A$1:E$20,3,FALSE)&amp;VLOOKUP(RANDBETWEEN(1,20),Pomocný!A$1:E$20,2,FALSE)&amp;VLOOKUP(RANDBETWEEN(1,20),Pomocný!A$1:E$20,5,FALSE)&amp;VLOOKUP(RANDBETWEEN(1,20),Pomocný!A$1:E$20,3,FALSE)</f>
        <v>fZ5kJk!P</v>
      </c>
      <c r="C2" t="s">
        <v>64</v>
      </c>
    </row>
    <row r="3" spans="1:3" x14ac:dyDescent="0.25">
      <c r="A3" t="s">
        <v>46</v>
      </c>
      <c r="B3" t="str">
        <f ca="1">VLOOKUP(RANDBETWEEN(1,20),Pomocný!A$1:E$20,2,FALSE)&amp;VLOOKUP(RANDBETWEEN(1,20),Pomocný!A$1:E$20,3,FALSE)&amp;VLOOKUP(RANDBETWEEN(1,20),Pomocný!A$1:E$20,4,FALSE)&amp;VLOOKUP(RANDBETWEEN(1,20),Pomocný!A$1:E$20,2,FALSE)&amp;VLOOKUP(RANDBETWEEN(1,20),Pomocný!A$1:E$20,3,FALSE)&amp;VLOOKUP(RANDBETWEEN(1,20),Pomocný!A$1:E$20,2,FALSE)&amp;VLOOKUP(RANDBETWEEN(1,20),Pomocný!A$1:E$20,5,FALSE)&amp;VLOOKUP(RANDBETWEEN(1,20),Pomocný!A$1:E$20,3,FALSE)</f>
        <v>bA7nFz%U</v>
      </c>
      <c r="C3" t="s">
        <v>65</v>
      </c>
    </row>
    <row r="4" spans="1:3" x14ac:dyDescent="0.25">
      <c r="A4" t="s">
        <v>47</v>
      </c>
      <c r="B4" t="str">
        <f ca="1">VLOOKUP(RANDBETWEEN(1,20),Pomocný!A$1:E$20,2,FALSE)&amp;VLOOKUP(RANDBETWEEN(1,20),Pomocný!A$1:E$20,3,FALSE)&amp;VLOOKUP(RANDBETWEEN(1,20),Pomocný!A$1:E$20,4,FALSE)&amp;VLOOKUP(RANDBETWEEN(1,20),Pomocný!A$1:E$20,2,FALSE)&amp;VLOOKUP(RANDBETWEEN(1,20),Pomocný!A$1:E$20,3,FALSE)&amp;VLOOKUP(RANDBETWEEN(1,20),Pomocný!A$1:E$20,2,FALSE)&amp;VLOOKUP(RANDBETWEEN(1,20),Pomocný!A$1:E$20,5,FALSE)&amp;VLOOKUP(RANDBETWEEN(1,20),Pomocný!A$1:E$20,3,FALSE)</f>
        <v>tR9uNa&amp;H</v>
      </c>
      <c r="C4" t="s">
        <v>66</v>
      </c>
    </row>
    <row r="5" spans="1:3" x14ac:dyDescent="0.25">
      <c r="A5" t="s">
        <v>48</v>
      </c>
      <c r="B5" t="str">
        <f ca="1">VLOOKUP(RANDBETWEEN(1,20),Pomocný!A$1:E$20,2,FALSE)&amp;VLOOKUP(RANDBETWEEN(1,20),Pomocný!A$1:E$20,3,FALSE)&amp;VLOOKUP(RANDBETWEEN(1,20),Pomocný!A$1:E$20,4,FALSE)&amp;VLOOKUP(RANDBETWEEN(1,20),Pomocný!A$1:E$20,2,FALSE)&amp;VLOOKUP(RANDBETWEEN(1,20),Pomocný!A$1:E$20,3,FALSE)&amp;VLOOKUP(RANDBETWEEN(1,20),Pomocný!A$1:E$20,2,FALSE)&amp;VLOOKUP(RANDBETWEEN(1,20),Pomocný!A$1:E$20,5,FALSE)&amp;VLOOKUP(RANDBETWEEN(1,20),Pomocný!A$1:E$20,3,FALSE)</f>
        <v>cS7aFt#K</v>
      </c>
      <c r="C5" t="s">
        <v>67</v>
      </c>
    </row>
    <row r="6" spans="1:3" x14ac:dyDescent="0.25">
      <c r="A6" t="s">
        <v>49</v>
      </c>
      <c r="B6" t="str">
        <f ca="1">VLOOKUP(RANDBETWEEN(1,20),Pomocný!A$1:E$20,2,FALSE)&amp;VLOOKUP(RANDBETWEEN(1,20),Pomocný!A$1:E$20,3,FALSE)&amp;VLOOKUP(RANDBETWEEN(1,20),Pomocný!A$1:E$20,4,FALSE)&amp;VLOOKUP(RANDBETWEEN(1,20),Pomocný!A$1:E$20,2,FALSE)&amp;VLOOKUP(RANDBETWEEN(1,20),Pomocný!A$1:E$20,3,FALSE)&amp;VLOOKUP(RANDBETWEEN(1,20),Pomocný!A$1:E$20,2,FALSE)&amp;VLOOKUP(RANDBETWEEN(1,20),Pomocný!A$1:E$20,5,FALSE)&amp;VLOOKUP(RANDBETWEEN(1,20),Pomocný!A$1:E$20,3,FALSE)</f>
        <v>dH6tFv&amp;T</v>
      </c>
      <c r="C6" t="s">
        <v>68</v>
      </c>
    </row>
    <row r="7" spans="1:3" x14ac:dyDescent="0.25">
      <c r="A7" t="s">
        <v>50</v>
      </c>
      <c r="B7" t="str">
        <f ca="1">VLOOKUP(RANDBETWEEN(1,20),Pomocný!A$1:E$20,2,FALSE)&amp;VLOOKUP(RANDBETWEEN(1,20),Pomocný!A$1:E$20,3,FALSE)&amp;VLOOKUP(RANDBETWEEN(1,20),Pomocný!A$1:E$20,4,FALSE)&amp;VLOOKUP(RANDBETWEEN(1,20),Pomocný!A$1:E$20,2,FALSE)&amp;VLOOKUP(RANDBETWEEN(1,20),Pomocný!A$1:E$20,3,FALSE)&amp;VLOOKUP(RANDBETWEEN(1,20),Pomocný!A$1:E$20,2,FALSE)&amp;VLOOKUP(RANDBETWEEN(1,20),Pomocný!A$1:E$20,5,FALSE)&amp;VLOOKUP(RANDBETWEEN(1,20),Pomocný!A$1:E$20,3,FALSE)</f>
        <v>aN3gTh&amp;B</v>
      </c>
      <c r="C7" t="s">
        <v>69</v>
      </c>
    </row>
    <row r="8" spans="1:3" x14ac:dyDescent="0.25">
      <c r="A8" t="s">
        <v>51</v>
      </c>
      <c r="B8" t="str">
        <f ca="1">VLOOKUP(RANDBETWEEN(1,20),Pomocný!A$1:E$20,2,FALSE)&amp;VLOOKUP(RANDBETWEEN(1,20),Pomocný!A$1:E$20,3,FALSE)&amp;VLOOKUP(RANDBETWEEN(1,20),Pomocný!A$1:E$20,4,FALSE)&amp;VLOOKUP(RANDBETWEEN(1,20),Pomocný!A$1:E$20,2,FALSE)&amp;VLOOKUP(RANDBETWEEN(1,20),Pomocný!A$1:E$20,3,FALSE)&amp;VLOOKUP(RANDBETWEEN(1,20),Pomocný!A$1:E$20,2,FALSE)&amp;VLOOKUP(RANDBETWEEN(1,20),Pomocný!A$1:E$20,5,FALSE)&amp;VLOOKUP(RANDBETWEEN(1,20),Pomocný!A$1:E$20,3,FALSE)</f>
        <v>mC3pTk!S</v>
      </c>
      <c r="C8" t="s">
        <v>70</v>
      </c>
    </row>
    <row r="9" spans="1:3" x14ac:dyDescent="0.25">
      <c r="A9" t="s">
        <v>52</v>
      </c>
      <c r="B9" t="str">
        <f ca="1">VLOOKUP(RANDBETWEEN(1,20),Pomocný!A$1:E$20,2,FALSE)&amp;VLOOKUP(RANDBETWEEN(1,20),Pomocný!A$1:E$20,3,FALSE)&amp;VLOOKUP(RANDBETWEEN(1,20),Pomocný!A$1:E$20,4,FALSE)&amp;VLOOKUP(RANDBETWEEN(1,20),Pomocný!A$1:E$20,2,FALSE)&amp;VLOOKUP(RANDBETWEEN(1,20),Pomocný!A$1:E$20,3,FALSE)&amp;VLOOKUP(RANDBETWEEN(1,20),Pomocný!A$1:E$20,2,FALSE)&amp;VLOOKUP(RANDBETWEEN(1,20),Pomocný!A$1:E$20,5,FALSE)&amp;VLOOKUP(RANDBETWEEN(1,20),Pomocný!A$1:E$20,3,FALSE)</f>
        <v>gE4xUt!B</v>
      </c>
      <c r="C9" t="s">
        <v>71</v>
      </c>
    </row>
    <row r="10" spans="1:3" x14ac:dyDescent="0.25">
      <c r="A10" t="s">
        <v>53</v>
      </c>
      <c r="B10" t="str">
        <f ca="1">VLOOKUP(RANDBETWEEN(1,20),Pomocný!A$1:E$20,2,FALSE)&amp;VLOOKUP(RANDBETWEEN(1,20),Pomocný!A$1:E$20,3,FALSE)&amp;VLOOKUP(RANDBETWEEN(1,20),Pomocný!A$1:E$20,4,FALSE)&amp;VLOOKUP(RANDBETWEEN(1,20),Pomocný!A$1:E$20,2,FALSE)&amp;VLOOKUP(RANDBETWEEN(1,20),Pomocný!A$1:E$20,3,FALSE)&amp;VLOOKUP(RANDBETWEEN(1,20),Pomocný!A$1:E$20,2,FALSE)&amp;VLOOKUP(RANDBETWEEN(1,20),Pomocný!A$1:E$20,5,FALSE)&amp;VLOOKUP(RANDBETWEEN(1,20),Pomocný!A$1:E$20,3,FALSE)</f>
        <v>nH5bAz#A</v>
      </c>
      <c r="C10" t="s">
        <v>72</v>
      </c>
    </row>
    <row r="11" spans="1:3" x14ac:dyDescent="0.25">
      <c r="A11" t="s">
        <v>54</v>
      </c>
      <c r="B11" t="str">
        <f ca="1">VLOOKUP(RANDBETWEEN(1,20),Pomocný!A$1:E$20,2,FALSE)&amp;VLOOKUP(RANDBETWEEN(1,20),Pomocný!A$1:E$20,3,FALSE)&amp;VLOOKUP(RANDBETWEEN(1,20),Pomocný!A$1:E$20,4,FALSE)&amp;VLOOKUP(RANDBETWEEN(1,20),Pomocný!A$1:E$20,2,FALSE)&amp;VLOOKUP(RANDBETWEEN(1,20),Pomocný!A$1:E$20,3,FALSE)&amp;VLOOKUP(RANDBETWEEN(1,20),Pomocný!A$1:E$20,2,FALSE)&amp;VLOOKUP(RANDBETWEEN(1,20),Pomocný!A$1:E$20,5,FALSE)&amp;VLOOKUP(RANDBETWEEN(1,20),Pomocný!A$1:E$20,3,FALSE)</f>
        <v>cL9hTt!D</v>
      </c>
      <c r="C11" t="s">
        <v>73</v>
      </c>
    </row>
    <row r="12" spans="1:3" x14ac:dyDescent="0.25">
      <c r="A12" t="s">
        <v>55</v>
      </c>
      <c r="B12" t="str">
        <f ca="1">VLOOKUP(RANDBETWEEN(1,20),Pomocný!A$1:E$20,2,FALSE)&amp;VLOOKUP(RANDBETWEEN(1,20),Pomocný!A$1:E$20,3,FALSE)&amp;VLOOKUP(RANDBETWEEN(1,20),Pomocný!A$1:E$20,4,FALSE)&amp;VLOOKUP(RANDBETWEEN(1,20),Pomocný!A$1:E$20,2,FALSE)&amp;VLOOKUP(RANDBETWEEN(1,20),Pomocný!A$1:E$20,3,FALSE)&amp;VLOOKUP(RANDBETWEEN(1,20),Pomocný!A$1:E$20,2,FALSE)&amp;VLOOKUP(RANDBETWEEN(1,20),Pomocný!A$1:E$20,5,FALSE)&amp;VLOOKUP(RANDBETWEEN(1,20),Pomocný!A$1:E$20,3,FALSE)</f>
        <v>xA9bMs%R</v>
      </c>
      <c r="C12" t="s">
        <v>74</v>
      </c>
    </row>
    <row r="13" spans="1:3" x14ac:dyDescent="0.25">
      <c r="A13" t="s">
        <v>56</v>
      </c>
      <c r="B13" t="str">
        <f ca="1">VLOOKUP(RANDBETWEEN(1,20),Pomocný!A$1:E$20,2,FALSE)&amp;VLOOKUP(RANDBETWEEN(1,20),Pomocný!A$1:E$20,3,FALSE)&amp;VLOOKUP(RANDBETWEEN(1,20),Pomocný!A$1:E$20,4,FALSE)&amp;VLOOKUP(RANDBETWEEN(1,20),Pomocný!A$1:E$20,2,FALSE)&amp;VLOOKUP(RANDBETWEEN(1,20),Pomocný!A$1:E$20,3,FALSE)&amp;VLOOKUP(RANDBETWEEN(1,20),Pomocný!A$1:E$20,2,FALSE)&amp;VLOOKUP(RANDBETWEEN(1,20),Pomocný!A$1:E$20,5,FALSE)&amp;VLOOKUP(RANDBETWEEN(1,20),Pomocný!A$1:E$20,3,FALSE)</f>
        <v>fL3sFx&amp;Z</v>
      </c>
      <c r="C13" t="s">
        <v>75</v>
      </c>
    </row>
    <row r="14" spans="1:3" x14ac:dyDescent="0.25">
      <c r="A14" t="s">
        <v>57</v>
      </c>
      <c r="B14" t="str">
        <f ca="1">VLOOKUP(RANDBETWEEN(1,20),Pomocný!A$1:E$20,2,FALSE)&amp;VLOOKUP(RANDBETWEEN(1,20),Pomocný!A$1:E$20,3,FALSE)&amp;VLOOKUP(RANDBETWEEN(1,20),Pomocný!A$1:E$20,4,FALSE)&amp;VLOOKUP(RANDBETWEEN(1,20),Pomocný!A$1:E$20,2,FALSE)&amp;VLOOKUP(RANDBETWEEN(1,20),Pomocný!A$1:E$20,3,FALSE)&amp;VLOOKUP(RANDBETWEEN(1,20),Pomocný!A$1:E$20,2,FALSE)&amp;VLOOKUP(RANDBETWEEN(1,20),Pomocný!A$1:E$20,5,FALSE)&amp;VLOOKUP(RANDBETWEEN(1,20),Pomocný!A$1:E$20,3,FALSE)</f>
        <v>xG7vHc&amp;F</v>
      </c>
      <c r="C14" t="s">
        <v>76</v>
      </c>
    </row>
    <row r="15" spans="1:3" x14ac:dyDescent="0.25">
      <c r="A15" t="s">
        <v>58</v>
      </c>
      <c r="B15" t="str">
        <f ca="1">VLOOKUP(RANDBETWEEN(1,20),Pomocný!A$1:E$20,2,FALSE)&amp;VLOOKUP(RANDBETWEEN(1,20),Pomocný!A$1:E$20,3,FALSE)&amp;VLOOKUP(RANDBETWEEN(1,20),Pomocný!A$1:E$20,4,FALSE)&amp;VLOOKUP(RANDBETWEEN(1,20),Pomocný!A$1:E$20,2,FALSE)&amp;VLOOKUP(RANDBETWEEN(1,20),Pomocný!A$1:E$20,3,FALSE)&amp;VLOOKUP(RANDBETWEEN(1,20),Pomocný!A$1:E$20,2,FALSE)&amp;VLOOKUP(RANDBETWEEN(1,20),Pomocný!A$1:E$20,5,FALSE)&amp;VLOOKUP(RANDBETWEEN(1,20),Pomocný!A$1:E$20,3,FALSE)</f>
        <v>aA3mRf&amp;L</v>
      </c>
      <c r="C15" t="s">
        <v>77</v>
      </c>
    </row>
    <row r="16" spans="1:3" x14ac:dyDescent="0.25">
      <c r="A16" t="s">
        <v>59</v>
      </c>
      <c r="B16" t="str">
        <f ca="1">VLOOKUP(RANDBETWEEN(1,20),Pomocný!A$1:E$20,2,FALSE)&amp;VLOOKUP(RANDBETWEEN(1,20),Pomocný!A$1:E$20,3,FALSE)&amp;VLOOKUP(RANDBETWEEN(1,20),Pomocný!A$1:E$20,4,FALSE)&amp;VLOOKUP(RANDBETWEEN(1,20),Pomocný!A$1:E$20,2,FALSE)&amp;VLOOKUP(RANDBETWEEN(1,20),Pomocný!A$1:E$20,3,FALSE)&amp;VLOOKUP(RANDBETWEEN(1,20),Pomocný!A$1:E$20,2,FALSE)&amp;VLOOKUP(RANDBETWEEN(1,20),Pomocný!A$1:E$20,5,FALSE)&amp;VLOOKUP(RANDBETWEEN(1,20),Pomocný!A$1:E$20,3,FALSE)</f>
        <v>zJ5pSa&amp;L</v>
      </c>
      <c r="C16" t="s">
        <v>78</v>
      </c>
    </row>
    <row r="17" spans="1:3" x14ac:dyDescent="0.25">
      <c r="A17" t="s">
        <v>60</v>
      </c>
      <c r="B17" t="str">
        <f ca="1">VLOOKUP(RANDBETWEEN(1,20),Pomocný!A$1:E$20,2,FALSE)&amp;VLOOKUP(RANDBETWEEN(1,20),Pomocný!A$1:E$20,3,FALSE)&amp;VLOOKUP(RANDBETWEEN(1,20),Pomocný!A$1:E$20,4,FALSE)&amp;VLOOKUP(RANDBETWEEN(1,20),Pomocný!A$1:E$20,2,FALSE)&amp;VLOOKUP(RANDBETWEEN(1,20),Pomocný!A$1:E$20,3,FALSE)&amp;VLOOKUP(RANDBETWEEN(1,20),Pomocný!A$1:E$20,2,FALSE)&amp;VLOOKUP(RANDBETWEEN(1,20),Pomocný!A$1:E$20,5,FALSE)&amp;VLOOKUP(RANDBETWEEN(1,20),Pomocný!A$1:E$20,3,FALSE)</f>
        <v>rG3hNb!B</v>
      </c>
      <c r="C17" t="s">
        <v>79</v>
      </c>
    </row>
    <row r="18" spans="1:3" x14ac:dyDescent="0.25">
      <c r="A18" t="s">
        <v>61</v>
      </c>
      <c r="B18" t="str">
        <f ca="1">VLOOKUP(RANDBETWEEN(1,20),Pomocný!A$1:E$20,2,FALSE)&amp;VLOOKUP(RANDBETWEEN(1,20),Pomocný!A$1:E$20,3,FALSE)&amp;VLOOKUP(RANDBETWEEN(1,20),Pomocný!A$1:E$20,4,FALSE)&amp;VLOOKUP(RANDBETWEEN(1,20),Pomocný!A$1:E$20,2,FALSE)&amp;VLOOKUP(RANDBETWEEN(1,20),Pomocný!A$1:E$20,3,FALSE)&amp;VLOOKUP(RANDBETWEEN(1,20),Pomocný!A$1:E$20,2,FALSE)&amp;VLOOKUP(RANDBETWEEN(1,20),Pomocný!A$1:E$20,5,FALSE)&amp;VLOOKUP(RANDBETWEEN(1,20),Pomocný!A$1:E$20,3,FALSE)</f>
        <v>cE8dVv!F</v>
      </c>
      <c r="C18" t="s">
        <v>80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zoomScale="170" zoomScaleNormal="170" workbookViewId="0">
      <selection activeCell="F2" sqref="F2"/>
    </sheetView>
  </sheetViews>
  <sheetFormatPr defaultRowHeight="15" x14ac:dyDescent="0.25"/>
  <cols>
    <col min="1" max="5" width="6.28515625" style="1" customWidth="1"/>
  </cols>
  <sheetData>
    <row r="1" spans="1:6" x14ac:dyDescent="0.25">
      <c r="A1" s="1">
        <v>1</v>
      </c>
      <c r="B1" s="1" t="s">
        <v>0</v>
      </c>
      <c r="C1" s="1" t="s">
        <v>19</v>
      </c>
      <c r="D1" s="1">
        <v>1</v>
      </c>
      <c r="E1" s="1" t="s">
        <v>40</v>
      </c>
      <c r="F1" t="str">
        <f ca="1">VLOOKUP(RANDBETWEEN(1,20),A$1:E$20,2,FALSE)&amp;VLOOKUP(RANDBETWEEN(1,20),A$1:E$20,3,FALSE)&amp;VLOOKUP(RANDBETWEEN(1,20),A$1:E$20,4,FALSE)&amp;VLOOKUP(RANDBETWEEN(1,20),A$1:E$20,2,FALSE)&amp;VLOOKUP(RANDBETWEEN(1,20),A$1:E$20,3,FALSE)&amp;VLOOKUP(RANDBETWEEN(1,20),A$1:E$20,2,FALSE)&amp;VLOOKUP(RANDBETWEEN(1,20),A$1:E$20,5,FALSE)&amp;VLOOKUP(RANDBETWEEN(1,20),A$1:E$20,3,FALSE)</f>
        <v>zH1zZj%D</v>
      </c>
    </row>
    <row r="2" spans="1:6" x14ac:dyDescent="0.25">
      <c r="A2" s="1">
        <v>2</v>
      </c>
      <c r="B2" s="1" t="s">
        <v>1</v>
      </c>
      <c r="C2" s="1" t="s">
        <v>20</v>
      </c>
      <c r="D2" s="1">
        <v>2</v>
      </c>
      <c r="E2" s="1" t="s">
        <v>41</v>
      </c>
    </row>
    <row r="3" spans="1:6" x14ac:dyDescent="0.25">
      <c r="A3" s="1">
        <v>3</v>
      </c>
      <c r="B3" s="1" t="s">
        <v>2</v>
      </c>
      <c r="C3" s="1" t="s">
        <v>21</v>
      </c>
      <c r="D3" s="1">
        <v>3</v>
      </c>
      <c r="E3" s="1" t="s">
        <v>42</v>
      </c>
    </row>
    <row r="4" spans="1:6" x14ac:dyDescent="0.25">
      <c r="A4" s="1">
        <v>4</v>
      </c>
      <c r="B4" s="1" t="s">
        <v>3</v>
      </c>
      <c r="C4" s="1" t="s">
        <v>22</v>
      </c>
      <c r="D4" s="1">
        <v>4</v>
      </c>
      <c r="E4" s="1" t="s">
        <v>43</v>
      </c>
    </row>
    <row r="5" spans="1:6" x14ac:dyDescent="0.25">
      <c r="A5" s="1">
        <v>5</v>
      </c>
      <c r="B5" s="1" t="s">
        <v>4</v>
      </c>
      <c r="C5" s="1" t="s">
        <v>23</v>
      </c>
      <c r="D5" s="1">
        <v>5</v>
      </c>
      <c r="E5" s="1" t="s">
        <v>40</v>
      </c>
    </row>
    <row r="6" spans="1:6" x14ac:dyDescent="0.25">
      <c r="A6" s="1">
        <v>6</v>
      </c>
      <c r="B6" s="1" t="s">
        <v>5</v>
      </c>
      <c r="C6" s="1" t="s">
        <v>24</v>
      </c>
      <c r="D6" s="1">
        <v>6</v>
      </c>
      <c r="E6" s="1" t="s">
        <v>41</v>
      </c>
    </row>
    <row r="7" spans="1:6" x14ac:dyDescent="0.25">
      <c r="A7" s="1">
        <v>7</v>
      </c>
      <c r="B7" s="1" t="s">
        <v>6</v>
      </c>
      <c r="C7" s="1" t="s">
        <v>25</v>
      </c>
      <c r="D7" s="1">
        <v>7</v>
      </c>
      <c r="E7" s="1" t="s">
        <v>42</v>
      </c>
    </row>
    <row r="8" spans="1:6" x14ac:dyDescent="0.25">
      <c r="A8" s="1">
        <v>8</v>
      </c>
      <c r="B8" s="1" t="s">
        <v>7</v>
      </c>
      <c r="C8" s="1" t="s">
        <v>26</v>
      </c>
      <c r="D8" s="1">
        <v>8</v>
      </c>
      <c r="E8" s="1" t="s">
        <v>43</v>
      </c>
    </row>
    <row r="9" spans="1:6" x14ac:dyDescent="0.25">
      <c r="A9" s="1">
        <v>9</v>
      </c>
      <c r="B9" s="1" t="s">
        <v>8</v>
      </c>
      <c r="C9" s="1" t="s">
        <v>27</v>
      </c>
      <c r="D9" s="1">
        <v>9</v>
      </c>
      <c r="E9" s="1" t="s">
        <v>40</v>
      </c>
    </row>
    <row r="10" spans="1:6" x14ac:dyDescent="0.25">
      <c r="A10" s="1">
        <v>10</v>
      </c>
      <c r="B10" s="1" t="s">
        <v>9</v>
      </c>
      <c r="C10" s="1" t="s">
        <v>28</v>
      </c>
      <c r="D10" s="1">
        <v>1</v>
      </c>
      <c r="E10" s="1" t="s">
        <v>41</v>
      </c>
    </row>
    <row r="11" spans="1:6" x14ac:dyDescent="0.25">
      <c r="A11" s="1">
        <v>11</v>
      </c>
      <c r="B11" s="1" t="s">
        <v>10</v>
      </c>
      <c r="C11" s="1" t="s">
        <v>38</v>
      </c>
      <c r="D11" s="1">
        <v>2</v>
      </c>
      <c r="E11" s="1" t="s">
        <v>42</v>
      </c>
    </row>
    <row r="12" spans="1:6" x14ac:dyDescent="0.25">
      <c r="A12" s="1">
        <v>12</v>
      </c>
      <c r="B12" s="1" t="s">
        <v>11</v>
      </c>
      <c r="C12" s="1" t="s">
        <v>29</v>
      </c>
      <c r="D12" s="1">
        <v>3</v>
      </c>
      <c r="E12" s="1" t="s">
        <v>43</v>
      </c>
    </row>
    <row r="13" spans="1:6" x14ac:dyDescent="0.25">
      <c r="A13" s="1">
        <v>13</v>
      </c>
      <c r="B13" s="1" t="s">
        <v>12</v>
      </c>
      <c r="C13" s="1" t="s">
        <v>30</v>
      </c>
      <c r="D13" s="1">
        <v>4</v>
      </c>
      <c r="E13" s="1" t="s">
        <v>40</v>
      </c>
    </row>
    <row r="14" spans="1:6" x14ac:dyDescent="0.25">
      <c r="A14" s="1">
        <v>14</v>
      </c>
      <c r="B14" s="1" t="s">
        <v>13</v>
      </c>
      <c r="C14" s="1" t="s">
        <v>31</v>
      </c>
      <c r="D14" s="1">
        <v>5</v>
      </c>
      <c r="E14" s="1" t="s">
        <v>41</v>
      </c>
    </row>
    <row r="15" spans="1:6" x14ac:dyDescent="0.25">
      <c r="A15" s="1">
        <v>15</v>
      </c>
      <c r="B15" s="1" t="s">
        <v>14</v>
      </c>
      <c r="C15" s="1" t="s">
        <v>32</v>
      </c>
      <c r="D15" s="1">
        <v>6</v>
      </c>
      <c r="E15" s="1" t="s">
        <v>42</v>
      </c>
    </row>
    <row r="16" spans="1:6" x14ac:dyDescent="0.25">
      <c r="A16" s="1">
        <v>16</v>
      </c>
      <c r="B16" s="1" t="s">
        <v>15</v>
      </c>
      <c r="C16" s="1" t="s">
        <v>33</v>
      </c>
      <c r="D16" s="1">
        <v>7</v>
      </c>
      <c r="E16" s="1" t="s">
        <v>43</v>
      </c>
    </row>
    <row r="17" spans="1:5" x14ac:dyDescent="0.25">
      <c r="A17" s="1">
        <v>17</v>
      </c>
      <c r="B17" s="1" t="s">
        <v>16</v>
      </c>
      <c r="C17" s="1" t="s">
        <v>34</v>
      </c>
      <c r="D17" s="1">
        <v>8</v>
      </c>
      <c r="E17" s="1" t="s">
        <v>40</v>
      </c>
    </row>
    <row r="18" spans="1:5" x14ac:dyDescent="0.25">
      <c r="A18" s="1">
        <v>18</v>
      </c>
      <c r="B18" s="1" t="s">
        <v>17</v>
      </c>
      <c r="C18" s="1" t="s">
        <v>35</v>
      </c>
      <c r="D18" s="1">
        <v>9</v>
      </c>
      <c r="E18" s="1" t="s">
        <v>41</v>
      </c>
    </row>
    <row r="19" spans="1:5" x14ac:dyDescent="0.25">
      <c r="A19" s="1">
        <v>19</v>
      </c>
      <c r="B19" s="1" t="s">
        <v>18</v>
      </c>
      <c r="C19" s="1" t="s">
        <v>36</v>
      </c>
      <c r="D19" s="1">
        <v>2</v>
      </c>
      <c r="E19" s="1" t="s">
        <v>42</v>
      </c>
    </row>
    <row r="20" spans="1:5" x14ac:dyDescent="0.25">
      <c r="A20" s="1">
        <v>20</v>
      </c>
      <c r="B20" s="1" t="s">
        <v>39</v>
      </c>
      <c r="C20" s="1" t="s">
        <v>37</v>
      </c>
      <c r="D20" s="1">
        <v>3</v>
      </c>
      <c r="E20" s="1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Heslá</vt:lpstr>
      <vt:lpstr>Pomocný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Rudolf Zrebný</dc:creator>
  <cp:lastModifiedBy>Ing. Rudolf Zrebný</cp:lastModifiedBy>
  <dcterms:created xsi:type="dcterms:W3CDTF">2018-05-03T10:22:33Z</dcterms:created>
  <dcterms:modified xsi:type="dcterms:W3CDTF">2018-05-03T11:09:05Z</dcterms:modified>
</cp:coreProperties>
</file>