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Documents\RZR\pohodovainformatika\"/>
    </mc:Choice>
  </mc:AlternateContent>
  <bookViews>
    <workbookView xWindow="0" yWindow="0" windowWidth="20490" windowHeight="7650"/>
  </bookViews>
  <sheets>
    <sheet name="Dátu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<sst xmlns="http://schemas.openxmlformats.org/spreadsheetml/2006/main" count="20" uniqueCount="20">
  <si>
    <t>Športové podujatie</t>
  </si>
  <si>
    <t>Aktivity s dobrovoľnými hasičmi</t>
  </si>
  <si>
    <t>Tlačová beseda</t>
  </si>
  <si>
    <t>Taktické cvičenia a výcviky</t>
  </si>
  <si>
    <t>Aktivity s občianskymi združeniami</t>
  </si>
  <si>
    <t>Aktivita</t>
  </si>
  <si>
    <t>Termíny</t>
  </si>
  <si>
    <t>Žilina</t>
  </si>
  <si>
    <t>Bratislava</t>
  </si>
  <si>
    <t>Košice</t>
  </si>
  <si>
    <t>Trenčín</t>
  </si>
  <si>
    <t>Trnava</t>
  </si>
  <si>
    <t>Poprad</t>
  </si>
  <si>
    <t>Najskorší dátum</t>
  </si>
  <si>
    <t>Najnovší dátum</t>
  </si>
  <si>
    <t>Martin</t>
  </si>
  <si>
    <t>Vzorec</t>
  </si>
  <si>
    <t>MIN</t>
  </si>
  <si>
    <t>MAX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</si>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</sst>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7" xfId="0" applyBorder="1"/>
    <xf numFmtId="164" fontId="0" fillId="0" borderId="6" xfId="0" applyNumberFormat="1" applyBorder="1"/>
    <xf numFmtId="0" fontId="0" fillId="0" borderId="8" xfId="0" applyBorder="1"/>
    <xf numFmtId="164" fontId="0" fillId="0" borderId="9" xfId="0" applyNumberFormat="1" applyBorder="1"/>
    <xf numFmtId="164" fontId="0" fillId="0" borderId="10" xfId="0" applyNumberFormat="1" applyBorder="1"/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1" fillId="2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0" fillId="0" borderId="9" xfId="0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Normálna" xfId="0" builtinId="0"/>
  </cellStyles>
  <dxfs count="2"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workbookViewId="0">
      <selection activeCell="C7" sqref="C7"/>
    </sheetView>
  </sheetViews>
  <sheetFormatPr defaultRowHeight="15" x14ac:dyDescent="0.25"/>
  <cols>
    <col min="1" max="1" width="32.5703125" bestFit="1" customWidth="1"/>
    <col min="2" max="8" width="14.5703125" customWidth="1"/>
  </cols>
  <sheetData>
    <row r="2" spans="1:8" ht="15.75" thickBot="1" x14ac:dyDescent="0.3"/>
    <row r="3" spans="1:8" x14ac:dyDescent="0.25">
      <c r="A3" s="18" t="s">
        <v>5</v>
      </c>
      <c r="B3" s="16" t="s">
        <v>6</v>
      </c>
      <c r="C3" s="16"/>
      <c r="D3" s="16"/>
      <c r="E3" s="16"/>
      <c r="F3" s="16"/>
      <c r="G3" s="16"/>
      <c r="H3" s="17"/>
    </row>
    <row r="4" spans="1:8" x14ac:dyDescent="0.25">
      <c r="A4" s="19"/>
      <c r="B4" s="8" t="s">
        <v>15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12</v>
      </c>
    </row>
    <row r="5" spans="1:8" x14ac:dyDescent="0.25">
      <c r="A5" s="3" t="s">
        <v>3</v>
      </c>
      <c r="B5" s="2">
        <v>43294</v>
      </c>
      <c r="C5" s="2">
        <v>43292</v>
      </c>
      <c r="D5" s="2">
        <v>43289</v>
      </c>
      <c r="E5" s="2">
        <v>43276</v>
      </c>
      <c r="F5" s="2">
        <v>43272</v>
      </c>
      <c r="G5" s="2">
        <v>43283</v>
      </c>
      <c r="H5" s="4">
        <v>43274</v>
      </c>
    </row>
    <row r="6" spans="1:8" x14ac:dyDescent="0.25">
      <c r="A6" s="3" t="s">
        <v>4</v>
      </c>
      <c r="B6" s="2">
        <v>43253</v>
      </c>
      <c r="C6" s="2">
        <v>43289</v>
      </c>
      <c r="D6" s="2">
        <v>43280</v>
      </c>
      <c r="E6" s="2">
        <v>43271</v>
      </c>
      <c r="F6" s="2">
        <v>43279</v>
      </c>
      <c r="G6" s="2">
        <v>43277</v>
      </c>
      <c r="H6" s="4">
        <v>43290</v>
      </c>
    </row>
    <row r="7" spans="1:8" x14ac:dyDescent="0.25">
      <c r="A7" s="3" t="s">
        <v>0</v>
      </c>
      <c r="B7" s="2">
        <v>43286</v>
      </c>
      <c r="C7" s="2">
        <v>43277</v>
      </c>
      <c r="D7" s="2">
        <v>43287</v>
      </c>
      <c r="E7" s="2">
        <v>43285</v>
      </c>
      <c r="F7" s="2">
        <v>43293</v>
      </c>
      <c r="G7" s="2">
        <v>43275</v>
      </c>
      <c r="H7" s="4">
        <v>43290</v>
      </c>
    </row>
    <row r="8" spans="1:8" x14ac:dyDescent="0.25">
      <c r="A8" s="3" t="s">
        <v>1</v>
      </c>
      <c r="B8" s="2">
        <v>43277</v>
      </c>
      <c r="C8" s="2">
        <v>43282</v>
      </c>
      <c r="D8" s="2">
        <v>43290</v>
      </c>
      <c r="E8" s="2">
        <v>43292</v>
      </c>
      <c r="F8" s="2">
        <v>43294</v>
      </c>
      <c r="G8" s="2">
        <v>43274</v>
      </c>
      <c r="H8" s="4">
        <v>43284</v>
      </c>
    </row>
    <row r="9" spans="1:8" ht="15.75" thickBot="1" x14ac:dyDescent="0.3">
      <c r="A9" s="5" t="s">
        <v>2</v>
      </c>
      <c r="B9" s="6">
        <v>43283</v>
      </c>
      <c r="C9" s="6">
        <v>43276</v>
      </c>
      <c r="D9" s="6">
        <v>43281</v>
      </c>
      <c r="E9" s="6">
        <v>43287</v>
      </c>
      <c r="F9" s="6">
        <v>43292</v>
      </c>
      <c r="G9" s="6">
        <v>43293</v>
      </c>
      <c r="H9" s="7">
        <v>43295</v>
      </c>
    </row>
    <row r="10" spans="1:8" ht="15.75" thickBot="1" x14ac:dyDescent="0.3"/>
    <row r="11" spans="1:8" x14ac:dyDescent="0.25">
      <c r="A11" s="10"/>
      <c r="B11" s="11" t="s">
        <v>19</v>
      </c>
      <c r="C11" s="12" t="s">
        <v>16</v>
      </c>
    </row>
    <row r="12" spans="1:8" x14ac:dyDescent="0.25">
      <c r="A12" s="13" t="s">
        <v>13</v>
      </c>
      <c r="B12" s="1" t="s">
        <v>17</v>
      </c>
      <c r="C12" s="4">
        <f>MIN(B5:H9)</f>
        <v>43253</v>
      </c>
    </row>
    <row r="13" spans="1:8" ht="15.75" thickBot="1" x14ac:dyDescent="0.3">
      <c r="A13" s="14" t="s">
        <v>14</v>
      </c>
      <c r="B13" s="15" t="s">
        <v>18</v>
      </c>
      <c r="C13" s="7">
        <f>MAX(B5:H9)</f>
        <v>43295</v>
      </c>
    </row>
  </sheetData>
  <mergeCells count="2">
    <mergeCell ref="B3:H3"/>
    <mergeCell ref="A3:A4"/>
  </mergeCells>
  <conditionalFormatting sqref="B5:H9">
    <cfRule type="top10" dxfId="1" priority="2" rank="1"/>
    <cfRule type="top10" dxfId="0" priority="1" bottom="1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Dátum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Rudolf Zrebný</dc:creator>
  <cp:lastModifiedBy>Ing. Rudolf Zrebný</cp:lastModifiedBy>
  <dcterms:created xsi:type="dcterms:W3CDTF">2018-06-19T10:00:05Z</dcterms:created>
  <dcterms:modified xsi:type="dcterms:W3CDTF">2018-06-19T13:05:17Z</dcterms:modified>
</cp:coreProperties>
</file>